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3260" windowHeight="6375" activeTab="0"/>
  </bookViews>
  <sheets>
    <sheet name="需求计划" sheetId="1" r:id="rId1"/>
    <sheet name="Sheet2" sheetId="2" state="hidden" r:id="rId2"/>
  </sheets>
  <definedNames>
    <definedName name="nj">'Sheet2'!$B$1:$B$5</definedName>
    <definedName name="xq">'Sheet2'!$C$1:$C$2</definedName>
    <definedName name="zhye">'Sheet2'!$A$1:$A$59</definedName>
    <definedName name="专业">zhye</definedName>
  </definedNames>
  <calcPr fullCalcOnLoad="1"/>
</workbook>
</file>

<file path=xl/sharedStrings.xml><?xml version="1.0" encoding="utf-8"?>
<sst xmlns="http://schemas.openxmlformats.org/spreadsheetml/2006/main" count="87" uniqueCount="87">
  <si>
    <t>序号</t>
  </si>
  <si>
    <t>开课单位</t>
  </si>
  <si>
    <t>教材名称</t>
  </si>
  <si>
    <t>出版社</t>
  </si>
  <si>
    <t>作者</t>
  </si>
  <si>
    <t>单价</t>
  </si>
  <si>
    <t>合计</t>
  </si>
  <si>
    <t>1</t>
  </si>
  <si>
    <t>2</t>
  </si>
  <si>
    <t>3</t>
  </si>
  <si>
    <t>需要数量（班级）</t>
  </si>
  <si>
    <t>附件2</t>
  </si>
  <si>
    <t>备注</t>
  </si>
  <si>
    <t>课程名称</t>
  </si>
  <si>
    <t>4</t>
  </si>
  <si>
    <t>5</t>
  </si>
  <si>
    <t>6</t>
  </si>
  <si>
    <t>课程性质</t>
  </si>
  <si>
    <t>课程编号</t>
  </si>
  <si>
    <t>专业</t>
  </si>
  <si>
    <t>年级</t>
  </si>
  <si>
    <t>农学</t>
  </si>
  <si>
    <t>植科</t>
  </si>
  <si>
    <t>种子</t>
  </si>
  <si>
    <t>植保</t>
  </si>
  <si>
    <t>制药</t>
  </si>
  <si>
    <t>园艺</t>
  </si>
  <si>
    <t>设施</t>
  </si>
  <si>
    <t>动科</t>
  </si>
  <si>
    <t>草业</t>
  </si>
  <si>
    <t>水产</t>
  </si>
  <si>
    <t>林学</t>
  </si>
  <si>
    <t>园林</t>
  </si>
  <si>
    <t>林化</t>
  </si>
  <si>
    <t>艺术</t>
  </si>
  <si>
    <t>森保</t>
  </si>
  <si>
    <t>城管</t>
  </si>
  <si>
    <t>资环</t>
  </si>
  <si>
    <t>水保</t>
  </si>
  <si>
    <t>环科</t>
  </si>
  <si>
    <t>地信</t>
  </si>
  <si>
    <t>水资</t>
  </si>
  <si>
    <t>农水</t>
  </si>
  <si>
    <t>热动</t>
  </si>
  <si>
    <t>水工</t>
  </si>
  <si>
    <t>土木</t>
  </si>
  <si>
    <t>电气</t>
  </si>
  <si>
    <t>电信</t>
  </si>
  <si>
    <t>机电</t>
  </si>
  <si>
    <t>机制</t>
  </si>
  <si>
    <t>机化</t>
  </si>
  <si>
    <t>木材</t>
  </si>
  <si>
    <t>计算机</t>
  </si>
  <si>
    <t>信管</t>
  </si>
  <si>
    <t>软件</t>
  </si>
  <si>
    <t>食工</t>
  </si>
  <si>
    <t>食安</t>
  </si>
  <si>
    <t>葡工</t>
  </si>
  <si>
    <t>生技</t>
  </si>
  <si>
    <t>生工</t>
  </si>
  <si>
    <t>生科</t>
  </si>
  <si>
    <t>国贸</t>
  </si>
  <si>
    <t>会计</t>
  </si>
  <si>
    <t>金融</t>
  </si>
  <si>
    <t>经济</t>
  </si>
  <si>
    <t>经管</t>
  </si>
  <si>
    <t>工商</t>
  </si>
  <si>
    <t>营销</t>
  </si>
  <si>
    <t>保险</t>
  </si>
  <si>
    <t>法学</t>
  </si>
  <si>
    <t>社会</t>
  </si>
  <si>
    <t>公管</t>
  </si>
  <si>
    <t>应化</t>
  </si>
  <si>
    <t>信计</t>
  </si>
  <si>
    <t>英语</t>
  </si>
  <si>
    <t>创新生技</t>
  </si>
  <si>
    <t>创新生工</t>
  </si>
  <si>
    <t>创新生科</t>
  </si>
  <si>
    <t>注：1、“课程性质”栏：必修、选修；“需要数量（班级）”栏，可根据班级适当增加列，但不要减少列。</t>
  </si>
  <si>
    <t>南</t>
  </si>
  <si>
    <t>北</t>
  </si>
  <si>
    <r>
      <t xml:space="preserve">       院（系）名称（盖章） </t>
    </r>
    <r>
      <rPr>
        <u val="single"/>
        <sz val="12"/>
        <rFont val="宋体"/>
        <family val="0"/>
      </rPr>
      <t xml:space="preserve">                                       </t>
    </r>
    <r>
      <rPr>
        <sz val="12"/>
        <rFont val="宋体"/>
        <family val="0"/>
      </rPr>
      <t xml:space="preserve">            学生人数(分班级）</t>
    </r>
    <r>
      <rPr>
        <u val="single"/>
        <sz val="12"/>
        <rFont val="宋体"/>
        <family val="0"/>
      </rPr>
      <t xml:space="preserve">                 </t>
    </r>
    <r>
      <rPr>
        <sz val="12"/>
        <rFont val="宋体"/>
        <family val="0"/>
      </rPr>
      <t xml:space="preserve">人      </t>
    </r>
  </si>
  <si>
    <t xml:space="preserve">校区  </t>
  </si>
  <si>
    <t>电商</t>
  </si>
  <si>
    <t>动医</t>
  </si>
  <si>
    <t>2016 年春季学生专业年级教材需求计划表</t>
  </si>
  <si>
    <r>
      <t xml:space="preserve">    2、各学院须将数据汇总在同一个Excel表格中，利用sheet1、sheet2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等子表按年级排列。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</si>
</sst>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6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6"/>
      <name val="黑体"/>
      <family val="3"/>
    </font>
    <font>
      <sz val="10.5"/>
      <name val="宋体"/>
      <family val="0"/>
    </font>
    <font>
      <u val="single"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49" fontId="4" fillId="0" borderId="10" xfId="40" applyNumberFormat="1" applyFont="1" applyBorder="1" applyAlignment="1">
      <alignment horizontal="center" wrapText="1"/>
      <protection/>
    </xf>
    <xf numFmtId="0" fontId="3" fillId="0" borderId="10" xfId="40" applyFont="1" applyBorder="1" applyAlignment="1">
      <alignment horizontal="center" vertical="center"/>
      <protection/>
    </xf>
    <xf numFmtId="0" fontId="0" fillId="0" borderId="10" xfId="40" applyFont="1" applyBorder="1" applyAlignment="1">
      <alignment vertical="center" wrapText="1"/>
      <protection/>
    </xf>
    <xf numFmtId="0" fontId="0" fillId="24" borderId="10" xfId="40" applyFont="1" applyFill="1" applyBorder="1" applyAlignment="1">
      <alignment horizontal="center" vertical="center" wrapText="1"/>
      <protection/>
    </xf>
    <xf numFmtId="0" fontId="0" fillId="0" borderId="10" xfId="40" applyFont="1" applyBorder="1" applyAlignment="1">
      <alignment horizontal="center" vertical="center" wrapText="1"/>
      <protection/>
    </xf>
    <xf numFmtId="0" fontId="0" fillId="0" borderId="10" xfId="40" applyFont="1" applyBorder="1" applyAlignment="1">
      <alignment horizontal="left" vertical="center" wrapText="1"/>
      <protection/>
    </xf>
    <xf numFmtId="0" fontId="0" fillId="0" borderId="10" xfId="40" applyFont="1" applyBorder="1" applyAlignment="1">
      <alignment horizontal="center" vertical="center"/>
      <protection/>
    </xf>
    <xf numFmtId="0" fontId="0" fillId="0" borderId="10" xfId="40" applyFont="1" applyBorder="1" applyAlignment="1">
      <alignment horizontal="left" vertical="center"/>
      <protection/>
    </xf>
    <xf numFmtId="0" fontId="0" fillId="0" borderId="10" xfId="40" applyNumberFormat="1" applyFont="1" applyBorder="1" applyAlignment="1">
      <alignment horizontal="left" vertical="center"/>
      <protection/>
    </xf>
    <xf numFmtId="4" fontId="0" fillId="0" borderId="10" xfId="40" applyNumberFormat="1" applyFont="1" applyBorder="1" applyAlignment="1">
      <alignment horizontal="center" vertical="center" wrapText="1"/>
      <protection/>
    </xf>
    <xf numFmtId="0" fontId="0" fillId="24" borderId="10" xfId="40" applyFont="1" applyFill="1" applyBorder="1" applyAlignment="1">
      <alignment horizontal="left" vertical="center" wrapText="1"/>
      <protection/>
    </xf>
    <xf numFmtId="0" fontId="5" fillId="0" borderId="10" xfId="40" applyFont="1" applyBorder="1" applyAlignment="1">
      <alignment horizontal="left" vertical="center" wrapText="1"/>
      <protection/>
    </xf>
    <xf numFmtId="0" fontId="5" fillId="24" borderId="10" xfId="40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24" borderId="10" xfId="40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4" fillId="0" borderId="13" xfId="40" applyFont="1" applyBorder="1" applyAlignment="1">
      <alignment horizontal="center" wrapText="1"/>
      <protection/>
    </xf>
    <xf numFmtId="0" fontId="4" fillId="0" borderId="14" xfId="40" applyFont="1" applyBorder="1" applyAlignment="1">
      <alignment horizontal="center" wrapText="1"/>
      <protection/>
    </xf>
    <xf numFmtId="0" fontId="0" fillId="0" borderId="15" xfId="0" applyFont="1" applyBorder="1" applyAlignment="1">
      <alignment horizontal="left" vertical="center"/>
    </xf>
    <xf numFmtId="0" fontId="4" fillId="0" borderId="10" xfId="40" applyFont="1" applyBorder="1" applyAlignment="1">
      <alignment horizont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16" xfId="0" applyFont="1" applyBorder="1" applyAlignment="1">
      <alignment horizontal="left" vertical="center"/>
    </xf>
    <xf numFmtId="0" fontId="4" fillId="0" borderId="17" xfId="40" applyFont="1" applyBorder="1" applyAlignment="1">
      <alignment horizontal="center" wrapText="1"/>
      <protection/>
    </xf>
    <xf numFmtId="0" fontId="4" fillId="0" borderId="18" xfId="40" applyFont="1" applyBorder="1" applyAlignment="1">
      <alignment horizontal="center" wrapText="1"/>
      <protection/>
    </xf>
    <xf numFmtId="0" fontId="4" fillId="0" borderId="19" xfId="40" applyFont="1" applyBorder="1" applyAlignment="1">
      <alignment horizont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PageLayoutView="0" workbookViewId="0" topLeftCell="A1">
      <selection activeCell="G15" sqref="G15"/>
    </sheetView>
  </sheetViews>
  <sheetFormatPr defaultColWidth="9.00390625" defaultRowHeight="14.25"/>
  <cols>
    <col min="1" max="1" width="7.00390625" style="0" customWidth="1"/>
    <col min="2" max="2" width="5.25390625" style="0" customWidth="1"/>
    <col min="3" max="3" width="4.875" style="0" customWidth="1"/>
    <col min="4" max="4" width="8.00390625" style="0" customWidth="1"/>
    <col min="8" max="8" width="12.25390625" style="0" customWidth="1"/>
    <col min="11" max="11" width="5.125" style="0" customWidth="1"/>
    <col min="12" max="13" width="4.25390625" style="0" customWidth="1"/>
    <col min="14" max="14" width="4.625" style="0" customWidth="1"/>
    <col min="15" max="15" width="4.375" style="0" customWidth="1"/>
    <col min="16" max="17" width="4.625" style="0" customWidth="1"/>
    <col min="18" max="18" width="5.875" style="0" customWidth="1"/>
    <col min="19" max="19" width="6.25390625" style="0" customWidth="1"/>
    <col min="20" max="20" width="7.375" style="0" customWidth="1"/>
  </cols>
  <sheetData>
    <row r="1" ht="14.25">
      <c r="A1" s="15" t="s">
        <v>11</v>
      </c>
    </row>
    <row r="2" spans="1:20" ht="27" customHeight="1">
      <c r="A2" s="22" t="s">
        <v>85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0" ht="32.25" customHeight="1">
      <c r="A3" s="25" t="s">
        <v>81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0" ht="14.25">
      <c r="A4" s="23" t="s">
        <v>19</v>
      </c>
      <c r="B4" s="23" t="s">
        <v>20</v>
      </c>
      <c r="C4" s="26" t="s">
        <v>0</v>
      </c>
      <c r="D4" s="23" t="s">
        <v>18</v>
      </c>
      <c r="E4" s="23" t="s">
        <v>13</v>
      </c>
      <c r="F4" s="23" t="s">
        <v>17</v>
      </c>
      <c r="G4" s="23" t="s">
        <v>1</v>
      </c>
      <c r="H4" s="23" t="s">
        <v>2</v>
      </c>
      <c r="I4" s="23" t="s">
        <v>3</v>
      </c>
      <c r="J4" s="23" t="s">
        <v>4</v>
      </c>
      <c r="K4" s="23" t="s">
        <v>5</v>
      </c>
      <c r="L4" s="30" t="s">
        <v>10</v>
      </c>
      <c r="M4" s="31"/>
      <c r="N4" s="31"/>
      <c r="O4" s="31"/>
      <c r="P4" s="31"/>
      <c r="Q4" s="31"/>
      <c r="R4" s="32"/>
      <c r="S4" s="23" t="s">
        <v>82</v>
      </c>
      <c r="T4" s="23" t="s">
        <v>12</v>
      </c>
    </row>
    <row r="5" spans="1:20" ht="14.25">
      <c r="A5" s="24"/>
      <c r="B5" s="24"/>
      <c r="C5" s="26"/>
      <c r="D5" s="24"/>
      <c r="E5" s="24"/>
      <c r="F5" s="24"/>
      <c r="G5" s="24"/>
      <c r="H5" s="24"/>
      <c r="I5" s="24"/>
      <c r="J5" s="24"/>
      <c r="K5" s="24"/>
      <c r="L5" s="1" t="s">
        <v>7</v>
      </c>
      <c r="M5" s="1" t="s">
        <v>8</v>
      </c>
      <c r="N5" s="1" t="s">
        <v>9</v>
      </c>
      <c r="O5" s="1" t="s">
        <v>14</v>
      </c>
      <c r="P5" s="1" t="s">
        <v>15</v>
      </c>
      <c r="Q5" s="1" t="s">
        <v>16</v>
      </c>
      <c r="R5" s="1" t="s">
        <v>6</v>
      </c>
      <c r="S5" s="24"/>
      <c r="T5" s="24"/>
    </row>
    <row r="6" spans="1:20" ht="19.5" customHeight="1">
      <c r="A6" s="16"/>
      <c r="B6" s="16"/>
      <c r="C6" s="2">
        <v>1</v>
      </c>
      <c r="D6" s="2"/>
      <c r="E6" s="3"/>
      <c r="F6" s="4"/>
      <c r="G6" s="5"/>
      <c r="H6" s="3"/>
      <c r="I6" s="6"/>
      <c r="J6" s="3"/>
      <c r="K6" s="6"/>
      <c r="L6" s="4"/>
      <c r="M6" s="4"/>
      <c r="N6" s="4"/>
      <c r="O6" s="4"/>
      <c r="P6" s="4"/>
      <c r="Q6" s="4"/>
      <c r="R6" s="21"/>
      <c r="S6" s="4"/>
      <c r="T6" s="7"/>
    </row>
    <row r="7" spans="1:20" ht="19.5" customHeight="1">
      <c r="A7" s="16"/>
      <c r="B7" s="16"/>
      <c r="C7" s="2">
        <v>2</v>
      </c>
      <c r="D7" s="2"/>
      <c r="E7" s="3"/>
      <c r="F7" s="4"/>
      <c r="G7" s="5"/>
      <c r="H7" s="8"/>
      <c r="I7" s="8"/>
      <c r="J7" s="8"/>
      <c r="K7" s="9"/>
      <c r="L7" s="4"/>
      <c r="M7" s="4"/>
      <c r="N7" s="4"/>
      <c r="O7" s="4"/>
      <c r="P7" s="4"/>
      <c r="Q7" s="4"/>
      <c r="R7" s="4"/>
      <c r="S7" s="4"/>
      <c r="T7" s="7"/>
    </row>
    <row r="8" spans="1:20" ht="19.5" customHeight="1">
      <c r="A8" s="16"/>
      <c r="B8" s="16"/>
      <c r="C8" s="2">
        <v>3</v>
      </c>
      <c r="D8" s="2"/>
      <c r="E8" s="3"/>
      <c r="F8" s="4"/>
      <c r="G8" s="5"/>
      <c r="H8" s="3"/>
      <c r="I8" s="6"/>
      <c r="J8" s="3"/>
      <c r="K8" s="6"/>
      <c r="L8" s="4"/>
      <c r="M8" s="4"/>
      <c r="N8" s="4"/>
      <c r="O8" s="4"/>
      <c r="P8" s="4"/>
      <c r="Q8" s="4"/>
      <c r="R8" s="4"/>
      <c r="S8" s="4"/>
      <c r="T8" s="7"/>
    </row>
    <row r="9" spans="1:20" ht="19.5" customHeight="1">
      <c r="A9" s="16"/>
      <c r="B9" s="16"/>
      <c r="C9" s="2">
        <v>4</v>
      </c>
      <c r="D9" s="2"/>
      <c r="E9" s="3"/>
      <c r="F9" s="4"/>
      <c r="G9" s="5"/>
      <c r="H9" s="3"/>
      <c r="I9" s="6"/>
      <c r="J9" s="3"/>
      <c r="K9" s="6"/>
      <c r="L9" s="4"/>
      <c r="M9" s="4"/>
      <c r="N9" s="4"/>
      <c r="O9" s="4"/>
      <c r="P9" s="4"/>
      <c r="Q9" s="4"/>
      <c r="R9" s="4"/>
      <c r="S9" s="4"/>
      <c r="T9" s="7"/>
    </row>
    <row r="10" spans="1:20" ht="19.5" customHeight="1">
      <c r="A10" s="16"/>
      <c r="B10" s="16"/>
      <c r="C10" s="2">
        <v>5</v>
      </c>
      <c r="D10" s="2"/>
      <c r="E10" s="3"/>
      <c r="F10" s="4"/>
      <c r="G10" s="5"/>
      <c r="H10" s="6"/>
      <c r="I10" s="6"/>
      <c r="J10" s="5"/>
      <c r="K10" s="10"/>
      <c r="L10" s="4"/>
      <c r="M10" s="4"/>
      <c r="N10" s="4"/>
      <c r="O10" s="4"/>
      <c r="P10" s="4"/>
      <c r="Q10" s="4"/>
      <c r="R10" s="4"/>
      <c r="S10" s="4"/>
      <c r="T10" s="7"/>
    </row>
    <row r="11" spans="1:20" ht="19.5" customHeight="1">
      <c r="A11" s="16"/>
      <c r="B11" s="16"/>
      <c r="C11" s="2">
        <v>6</v>
      </c>
      <c r="D11" s="2"/>
      <c r="E11" s="3"/>
      <c r="F11" s="4"/>
      <c r="G11" s="5"/>
      <c r="H11" s="3"/>
      <c r="I11" s="3"/>
      <c r="J11" s="3"/>
      <c r="K11" s="11"/>
      <c r="L11" s="4"/>
      <c r="M11" s="4"/>
      <c r="N11" s="4"/>
      <c r="O11" s="4"/>
      <c r="P11" s="4"/>
      <c r="Q11" s="4"/>
      <c r="R11" s="4"/>
      <c r="S11" s="4"/>
      <c r="T11" s="7"/>
    </row>
    <row r="12" spans="1:20" ht="19.5" customHeight="1">
      <c r="A12" s="16"/>
      <c r="B12" s="16"/>
      <c r="C12" s="2">
        <v>7</v>
      </c>
      <c r="D12" s="2"/>
      <c r="E12" s="3"/>
      <c r="F12" s="4"/>
      <c r="G12" s="5"/>
      <c r="H12" s="6"/>
      <c r="I12" s="3"/>
      <c r="J12" s="3"/>
      <c r="K12" s="6"/>
      <c r="L12" s="4"/>
      <c r="M12" s="4"/>
      <c r="N12" s="4"/>
      <c r="O12" s="4"/>
      <c r="P12" s="4"/>
      <c r="Q12" s="4"/>
      <c r="R12" s="4"/>
      <c r="S12" s="4"/>
      <c r="T12" s="7"/>
    </row>
    <row r="13" spans="1:20" ht="19.5" customHeight="1">
      <c r="A13" s="16"/>
      <c r="B13" s="16"/>
      <c r="C13" s="2">
        <v>8</v>
      </c>
      <c r="D13" s="2"/>
      <c r="E13" s="3"/>
      <c r="F13" s="4"/>
      <c r="G13" s="5"/>
      <c r="H13" s="8"/>
      <c r="I13" s="8"/>
      <c r="J13" s="8"/>
      <c r="K13" s="9"/>
      <c r="L13" s="4"/>
      <c r="M13" s="4"/>
      <c r="N13" s="4"/>
      <c r="O13" s="4"/>
      <c r="P13" s="4"/>
      <c r="Q13" s="4"/>
      <c r="R13" s="4"/>
      <c r="S13" s="4"/>
      <c r="T13" s="7"/>
    </row>
    <row r="14" spans="1:20" ht="19.5" customHeight="1">
      <c r="A14" s="16"/>
      <c r="B14" s="16"/>
      <c r="C14" s="2">
        <v>9</v>
      </c>
      <c r="D14" s="2"/>
      <c r="E14" s="3"/>
      <c r="F14" s="4"/>
      <c r="G14" s="5"/>
      <c r="H14" s="8"/>
      <c r="I14" s="8"/>
      <c r="J14" s="8"/>
      <c r="K14" s="9"/>
      <c r="L14" s="4"/>
      <c r="M14" s="4"/>
      <c r="N14" s="4"/>
      <c r="O14" s="4"/>
      <c r="P14" s="4"/>
      <c r="Q14" s="4"/>
      <c r="R14" s="4"/>
      <c r="S14" s="4"/>
      <c r="T14" s="7"/>
    </row>
    <row r="15" spans="1:20" ht="19.5" customHeight="1">
      <c r="A15" s="16"/>
      <c r="B15" s="16"/>
      <c r="C15" s="2">
        <v>10</v>
      </c>
      <c r="D15" s="2"/>
      <c r="E15" s="3"/>
      <c r="F15" s="4"/>
      <c r="G15" s="5"/>
      <c r="H15" s="12"/>
      <c r="I15" s="3"/>
      <c r="J15" s="3"/>
      <c r="K15" s="6"/>
      <c r="L15" s="4"/>
      <c r="M15" s="4"/>
      <c r="N15" s="4"/>
      <c r="O15" s="4"/>
      <c r="P15" s="4"/>
      <c r="Q15" s="4"/>
      <c r="R15" s="4"/>
      <c r="S15" s="4"/>
      <c r="T15" s="7"/>
    </row>
    <row r="16" spans="1:20" ht="19.5" customHeight="1">
      <c r="A16" s="16"/>
      <c r="B16" s="16"/>
      <c r="C16" s="2">
        <v>11</v>
      </c>
      <c r="D16" s="2"/>
      <c r="E16" s="3"/>
      <c r="F16" s="4"/>
      <c r="G16" s="5"/>
      <c r="H16" s="12"/>
      <c r="I16" s="3"/>
      <c r="J16" s="3"/>
      <c r="K16" s="6"/>
      <c r="L16" s="4"/>
      <c r="M16" s="4"/>
      <c r="N16" s="4"/>
      <c r="O16" s="4"/>
      <c r="P16" s="4"/>
      <c r="Q16" s="4"/>
      <c r="R16" s="4"/>
      <c r="S16" s="4"/>
      <c r="T16" s="7"/>
    </row>
    <row r="17" spans="1:20" ht="19.5" customHeight="1">
      <c r="A17" s="16"/>
      <c r="B17" s="16"/>
      <c r="C17" s="2">
        <v>12</v>
      </c>
      <c r="D17" s="2"/>
      <c r="E17" s="3"/>
      <c r="F17" s="4"/>
      <c r="G17" s="5"/>
      <c r="H17" s="12"/>
      <c r="I17" s="3"/>
      <c r="J17" s="3"/>
      <c r="K17" s="6"/>
      <c r="L17" s="4"/>
      <c r="M17" s="4"/>
      <c r="N17" s="4"/>
      <c r="O17" s="4"/>
      <c r="P17" s="4"/>
      <c r="Q17" s="4"/>
      <c r="R17" s="4"/>
      <c r="S17" s="4"/>
      <c r="T17" s="7"/>
    </row>
    <row r="18" spans="1:20" ht="19.5" customHeight="1">
      <c r="A18" s="16"/>
      <c r="B18" s="16"/>
      <c r="C18" s="2">
        <v>13</v>
      </c>
      <c r="D18" s="2"/>
      <c r="E18" s="3"/>
      <c r="F18" s="4"/>
      <c r="G18" s="5"/>
      <c r="H18" s="12"/>
      <c r="I18" s="3"/>
      <c r="J18" s="3"/>
      <c r="K18" s="6"/>
      <c r="L18" s="4"/>
      <c r="M18" s="4"/>
      <c r="N18" s="4"/>
      <c r="O18" s="4"/>
      <c r="P18" s="4"/>
      <c r="Q18" s="4"/>
      <c r="R18" s="4"/>
      <c r="S18" s="4"/>
      <c r="T18" s="7"/>
    </row>
    <row r="19" spans="1:20" ht="19.5" customHeight="1">
      <c r="A19" s="16"/>
      <c r="B19" s="16"/>
      <c r="C19" s="2">
        <v>14</v>
      </c>
      <c r="D19" s="2"/>
      <c r="E19" s="3"/>
      <c r="F19" s="4"/>
      <c r="G19" s="5"/>
      <c r="H19" s="12"/>
      <c r="I19" s="3"/>
      <c r="J19" s="3"/>
      <c r="K19" s="6"/>
      <c r="L19" s="4"/>
      <c r="M19" s="4"/>
      <c r="N19" s="4"/>
      <c r="O19" s="4"/>
      <c r="P19" s="4"/>
      <c r="Q19" s="4"/>
      <c r="R19" s="4"/>
      <c r="S19" s="4"/>
      <c r="T19" s="7"/>
    </row>
    <row r="20" spans="1:20" ht="19.5" customHeight="1">
      <c r="A20" s="16"/>
      <c r="B20" s="16"/>
      <c r="C20" s="2">
        <v>15</v>
      </c>
      <c r="D20" s="2"/>
      <c r="E20" s="3"/>
      <c r="F20" s="5"/>
      <c r="G20" s="5"/>
      <c r="H20" s="3"/>
      <c r="I20" s="3"/>
      <c r="J20" s="3"/>
      <c r="K20" s="6"/>
      <c r="L20" s="13"/>
      <c r="M20" s="13"/>
      <c r="N20" s="13"/>
      <c r="O20" s="13"/>
      <c r="P20" s="13"/>
      <c r="Q20" s="13"/>
      <c r="R20" s="13"/>
      <c r="S20" s="13"/>
      <c r="T20" s="7"/>
    </row>
    <row r="21" spans="1:20" ht="19.5" customHeight="1">
      <c r="A21" s="29" t="s">
        <v>78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</row>
    <row r="22" spans="1:20" s="14" customFormat="1" ht="31.5" customHeight="1">
      <c r="A22" s="28" t="s">
        <v>86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</row>
    <row r="23" spans="1:20" s="14" customFormat="1" ht="14.2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</row>
    <row r="24" spans="1:20" s="14" customFormat="1" ht="14.2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="14" customFormat="1" ht="14.25"/>
  </sheetData>
  <sheetProtection/>
  <mergeCells count="20">
    <mergeCell ref="A24:T24"/>
    <mergeCell ref="A22:T22"/>
    <mergeCell ref="A21:T21"/>
    <mergeCell ref="T4:T5"/>
    <mergeCell ref="D4:D5"/>
    <mergeCell ref="A23:T23"/>
    <mergeCell ref="S4:S5"/>
    <mergeCell ref="L4:R4"/>
    <mergeCell ref="A4:A5"/>
    <mergeCell ref="B4:B5"/>
    <mergeCell ref="A2:T2"/>
    <mergeCell ref="H4:H5"/>
    <mergeCell ref="I4:I5"/>
    <mergeCell ref="J4:J5"/>
    <mergeCell ref="K4:K5"/>
    <mergeCell ref="A3:T3"/>
    <mergeCell ref="C4:C5"/>
    <mergeCell ref="E4:E5"/>
    <mergeCell ref="F4:F5"/>
    <mergeCell ref="G4:G5"/>
  </mergeCells>
  <dataValidations count="8">
    <dataValidation type="list" allowBlank="1" showInputMessage="1" showErrorMessage="1" sqref="A6:A20">
      <formula1>zhye</formula1>
    </dataValidation>
    <dataValidation type="list" allowBlank="1" showInputMessage="1" showErrorMessage="1" sqref="B6:B20">
      <formula1>nj</formula1>
    </dataValidation>
    <dataValidation allowBlank="1" showInputMessage="1" showErrorMessage="1" promptTitle="课程编号" prompt="此为必填项" sqref="D6:D20"/>
    <dataValidation allowBlank="1" showInputMessage="1" showErrorMessage="1" promptTitle="课程名称" prompt="此为必填项" sqref="E6:E20"/>
    <dataValidation allowBlank="1" showInputMessage="1" showErrorMessage="1" promptTitle="开课单位" prompt="此为必填项" sqref="G6:G20"/>
    <dataValidation allowBlank="1" showInputMessage="1" showErrorMessage="1" promptTitle="校区（南北）" prompt="此为必填项，填写学生所在校区" sqref="S4:S5"/>
    <dataValidation type="list" allowBlank="1" showInputMessage="1" showErrorMessage="1" sqref="S6:S20">
      <formula1>xq</formula1>
    </dataValidation>
    <dataValidation allowBlank="1" showInputMessage="1" showErrorMessage="1" prompt="填写出版社全称" sqref="I6"/>
  </dataValidations>
  <printOptions/>
  <pageMargins left="0.34" right="0.18" top="0.984251968503937" bottom="0.5905511811023623" header="0.5118110236220472" footer="0.5118110236220472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49">
      <selection activeCell="D49" sqref="D1:D16384"/>
    </sheetView>
  </sheetViews>
  <sheetFormatPr defaultColWidth="9.00390625" defaultRowHeight="14.25"/>
  <cols>
    <col min="1" max="1" width="17.875" style="0" customWidth="1"/>
    <col min="2" max="3" width="8.625" style="0" customWidth="1"/>
  </cols>
  <sheetData>
    <row r="1" spans="1:3" ht="15" thickBot="1">
      <c r="A1" s="17" t="s">
        <v>21</v>
      </c>
      <c r="B1">
        <v>2007</v>
      </c>
      <c r="C1" s="19" t="s">
        <v>79</v>
      </c>
    </row>
    <row r="2" spans="1:3" ht="15" thickBot="1">
      <c r="A2" s="17" t="s">
        <v>22</v>
      </c>
      <c r="B2">
        <v>2008</v>
      </c>
      <c r="C2" s="19" t="s">
        <v>80</v>
      </c>
    </row>
    <row r="3" spans="1:2" ht="15" thickBot="1">
      <c r="A3" s="17" t="s">
        <v>23</v>
      </c>
      <c r="B3">
        <v>2009</v>
      </c>
    </row>
    <row r="4" spans="1:2" ht="15" thickBot="1">
      <c r="A4" s="17" t="s">
        <v>24</v>
      </c>
      <c r="B4">
        <v>2010</v>
      </c>
    </row>
    <row r="5" spans="1:2" ht="15" thickBot="1">
      <c r="A5" s="17" t="s">
        <v>25</v>
      </c>
      <c r="B5">
        <v>2011</v>
      </c>
    </row>
    <row r="6" ht="15" thickBot="1">
      <c r="A6" s="17" t="s">
        <v>26</v>
      </c>
    </row>
    <row r="7" ht="15" thickBot="1">
      <c r="A7" s="17" t="s">
        <v>27</v>
      </c>
    </row>
    <row r="8" ht="15" thickBot="1">
      <c r="A8" s="17" t="s">
        <v>84</v>
      </c>
    </row>
    <row r="9" ht="15" thickBot="1">
      <c r="A9" s="17" t="s">
        <v>28</v>
      </c>
    </row>
    <row r="10" ht="15" thickBot="1">
      <c r="A10" s="17" t="s">
        <v>29</v>
      </c>
    </row>
    <row r="11" ht="15" thickBot="1">
      <c r="A11" s="17" t="s">
        <v>30</v>
      </c>
    </row>
    <row r="12" ht="15" thickBot="1">
      <c r="A12" s="17" t="s">
        <v>31</v>
      </c>
    </row>
    <row r="13" ht="15" thickBot="1">
      <c r="A13" s="17" t="s">
        <v>32</v>
      </c>
    </row>
    <row r="14" ht="15" thickBot="1">
      <c r="A14" s="17" t="s">
        <v>33</v>
      </c>
    </row>
    <row r="15" ht="15" thickBot="1">
      <c r="A15" s="17" t="s">
        <v>34</v>
      </c>
    </row>
    <row r="16" ht="15" thickBot="1">
      <c r="A16" s="17" t="s">
        <v>35</v>
      </c>
    </row>
    <row r="17" ht="15" thickBot="1">
      <c r="A17" s="17" t="s">
        <v>36</v>
      </c>
    </row>
    <row r="18" ht="15" thickBot="1">
      <c r="A18" s="17" t="s">
        <v>37</v>
      </c>
    </row>
    <row r="19" ht="15" thickBot="1">
      <c r="A19" s="17" t="s">
        <v>38</v>
      </c>
    </row>
    <row r="20" ht="15" thickBot="1">
      <c r="A20" s="17" t="s">
        <v>39</v>
      </c>
    </row>
    <row r="21" ht="15" thickBot="1">
      <c r="A21" s="17" t="s">
        <v>40</v>
      </c>
    </row>
    <row r="22" ht="15" thickBot="1">
      <c r="A22" s="17" t="s">
        <v>41</v>
      </c>
    </row>
    <row r="23" ht="15" thickBot="1">
      <c r="A23" s="17" t="s">
        <v>42</v>
      </c>
    </row>
    <row r="24" ht="15" thickBot="1">
      <c r="A24" s="17" t="s">
        <v>43</v>
      </c>
    </row>
    <row r="25" ht="15" thickBot="1">
      <c r="A25" s="17" t="s">
        <v>44</v>
      </c>
    </row>
    <row r="26" ht="15" thickBot="1">
      <c r="A26" s="17" t="s">
        <v>45</v>
      </c>
    </row>
    <row r="27" ht="15" thickBot="1">
      <c r="A27" s="17" t="s">
        <v>46</v>
      </c>
    </row>
    <row r="28" ht="15" thickBot="1">
      <c r="A28" s="17" t="s">
        <v>47</v>
      </c>
    </row>
    <row r="29" ht="15" thickBot="1">
      <c r="A29" s="17" t="s">
        <v>48</v>
      </c>
    </row>
    <row r="30" ht="15" thickBot="1">
      <c r="A30" s="17" t="s">
        <v>49</v>
      </c>
    </row>
    <row r="31" ht="15" thickBot="1">
      <c r="A31" s="17" t="s">
        <v>50</v>
      </c>
    </row>
    <row r="32" ht="15" thickBot="1">
      <c r="A32" s="17" t="s">
        <v>51</v>
      </c>
    </row>
    <row r="33" ht="15" thickBot="1">
      <c r="A33" s="17" t="s">
        <v>52</v>
      </c>
    </row>
    <row r="34" ht="15" thickBot="1">
      <c r="A34" s="17" t="s">
        <v>53</v>
      </c>
    </row>
    <row r="35" ht="15" thickBot="1">
      <c r="A35" s="17" t="s">
        <v>54</v>
      </c>
    </row>
    <row r="36" ht="15" thickBot="1">
      <c r="A36" s="17" t="s">
        <v>83</v>
      </c>
    </row>
    <row r="37" ht="15" thickBot="1">
      <c r="A37" s="17" t="s">
        <v>55</v>
      </c>
    </row>
    <row r="38" ht="15" thickBot="1">
      <c r="A38" s="17" t="s">
        <v>56</v>
      </c>
    </row>
    <row r="39" ht="15" thickBot="1">
      <c r="A39" s="17" t="s">
        <v>57</v>
      </c>
    </row>
    <row r="40" ht="15" thickBot="1">
      <c r="A40" s="17" t="s">
        <v>58</v>
      </c>
    </row>
    <row r="41" ht="15" thickBot="1">
      <c r="A41" s="17" t="s">
        <v>59</v>
      </c>
    </row>
    <row r="42" ht="15" thickBot="1">
      <c r="A42" s="17" t="s">
        <v>60</v>
      </c>
    </row>
    <row r="43" ht="15" thickBot="1">
      <c r="A43" s="17" t="s">
        <v>61</v>
      </c>
    </row>
    <row r="44" ht="15" thickBot="1">
      <c r="A44" s="17" t="s">
        <v>62</v>
      </c>
    </row>
    <row r="45" ht="15" thickBot="1">
      <c r="A45" s="17" t="s">
        <v>63</v>
      </c>
    </row>
    <row r="46" ht="15" thickBot="1">
      <c r="A46" s="17" t="s">
        <v>64</v>
      </c>
    </row>
    <row r="47" ht="15" thickBot="1">
      <c r="A47" s="17" t="s">
        <v>65</v>
      </c>
    </row>
    <row r="48" ht="15" thickBot="1">
      <c r="A48" s="17" t="s">
        <v>66</v>
      </c>
    </row>
    <row r="49" ht="15" thickBot="1">
      <c r="A49" s="17" t="s">
        <v>67</v>
      </c>
    </row>
    <row r="50" ht="15" thickBot="1">
      <c r="A50" s="17" t="s">
        <v>68</v>
      </c>
    </row>
    <row r="51" ht="15" thickBot="1">
      <c r="A51" s="17" t="s">
        <v>69</v>
      </c>
    </row>
    <row r="52" ht="15" thickBot="1">
      <c r="A52" s="17" t="s">
        <v>70</v>
      </c>
    </row>
    <row r="53" ht="15" thickBot="1">
      <c r="A53" s="17" t="s">
        <v>71</v>
      </c>
    </row>
    <row r="54" ht="15" thickBot="1">
      <c r="A54" s="17" t="s">
        <v>72</v>
      </c>
    </row>
    <row r="55" ht="15" thickBot="1">
      <c r="A55" s="17" t="s">
        <v>73</v>
      </c>
    </row>
    <row r="56" ht="15" thickBot="1">
      <c r="A56" s="17" t="s">
        <v>74</v>
      </c>
    </row>
    <row r="57" ht="14.25">
      <c r="A57" s="18" t="s">
        <v>75</v>
      </c>
    </row>
    <row r="58" ht="14.25">
      <c r="A58" s="20" t="s">
        <v>76</v>
      </c>
    </row>
    <row r="59" ht="15" thickBot="1">
      <c r="A59" s="17" t="s">
        <v>77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微软用户</cp:lastModifiedBy>
  <cp:lastPrinted>2012-10-31T02:24:23Z</cp:lastPrinted>
  <dcterms:created xsi:type="dcterms:W3CDTF">2001-12-06T00:20:15Z</dcterms:created>
  <dcterms:modified xsi:type="dcterms:W3CDTF">2015-11-20T01:14:54Z</dcterms:modified>
  <cp:category/>
  <cp:version/>
  <cp:contentType/>
  <cp:contentStatus/>
</cp:coreProperties>
</file>